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m2\profile\sn8454\Desktop\"/>
    </mc:Choice>
  </mc:AlternateContent>
  <bookViews>
    <workbookView xWindow="0" yWindow="0" windowWidth="21705" windowHeight="9615"/>
  </bookViews>
  <sheets>
    <sheet name="Sheet1" sheetId="1" r:id="rId1"/>
  </sheets>
  <definedNames>
    <definedName name="_xlnm.Print_Area" localSheetId="0">Sheet1!$A$2:$AE$99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6" i="1" l="1"/>
  <c r="A94" i="1"/>
  <c r="A93" i="1"/>
  <c r="A89" i="1"/>
  <c r="A86" i="1"/>
  <c r="A85" i="1"/>
  <c r="A59" i="1"/>
  <c r="A51" i="1"/>
  <c r="A28" i="1"/>
  <c r="A21" i="1"/>
</calcChain>
</file>

<file path=xl/sharedStrings.xml><?xml version="1.0" encoding="utf-8"?>
<sst xmlns="http://schemas.openxmlformats.org/spreadsheetml/2006/main" count="35" uniqueCount="35">
  <si>
    <t>通　　報　　書</t>
    <rPh sb="0" eb="1">
      <t>ツウ</t>
    </rPh>
    <rPh sb="3" eb="4">
      <t>ホウ</t>
    </rPh>
    <rPh sb="6" eb="7">
      <t>ショ</t>
    </rPh>
    <phoneticPr fontId="1"/>
  </si>
  <si>
    <t>氏　名：</t>
    <rPh sb="0" eb="1">
      <t>シ</t>
    </rPh>
    <rPh sb="2" eb="3">
      <t>メイ</t>
    </rPh>
    <phoneticPr fontId="1"/>
  </si>
  <si>
    <t>連絡先：</t>
    <rPh sb="0" eb="3">
      <t>レンラクサキ</t>
    </rPh>
    <phoneticPr fontId="1"/>
  </si>
  <si>
    <t>記</t>
    <rPh sb="0" eb="1">
      <t>キ</t>
    </rPh>
    <phoneticPr fontId="1"/>
  </si>
  <si>
    <t>１２３４５６７８９０２２３４５６７８９０３２３４５６７８９０４２３４５６７８９０</t>
    <phoneticPr fontId="1"/>
  </si>
  <si>
    <t>年</t>
    <rPh sb="0" eb="1">
      <t>ネン</t>
    </rPh>
    <phoneticPr fontId="1"/>
  </si>
  <si>
    <t>月</t>
    <rPh sb="0" eb="1">
      <t>ガツ</t>
    </rPh>
    <phoneticPr fontId="1"/>
  </si>
  <si>
    <t>日</t>
    <rPh sb="0" eb="1">
      <t>ニチ</t>
    </rPh>
    <phoneticPr fontId="1"/>
  </si>
  <si>
    <t>国立大学法人佐賀大学　受付窓口　殿</t>
    <rPh sb="0" eb="2">
      <t>コクリツ</t>
    </rPh>
    <rPh sb="2" eb="4">
      <t>ダイガク</t>
    </rPh>
    <rPh sb="4" eb="6">
      <t>ホウジン</t>
    </rPh>
    <rPh sb="6" eb="8">
      <t>サガ</t>
    </rPh>
    <rPh sb="8" eb="10">
      <t>ダイガク</t>
    </rPh>
    <rPh sb="11" eb="13">
      <t>ウケツケ</t>
    </rPh>
    <rPh sb="13" eb="15">
      <t>マドグチ</t>
    </rPh>
    <rPh sb="16" eb="17">
      <t>ドノ</t>
    </rPh>
    <phoneticPr fontId="1"/>
  </si>
  <si>
    <t>住　所：</t>
    <rPh sb="0" eb="1">
      <t>ジュウ</t>
    </rPh>
    <rPh sb="2" eb="3">
      <t>ショ</t>
    </rPh>
    <phoneticPr fontId="1"/>
  </si>
  <si>
    <t>〒</t>
    <phoneticPr fontId="1"/>
  </si>
  <si>
    <t>電　話</t>
    <rPh sb="0" eb="1">
      <t>デン</t>
    </rPh>
    <rPh sb="2" eb="3">
      <t>ハナシ</t>
    </rPh>
    <phoneticPr fontId="1"/>
  </si>
  <si>
    <t>e-mail</t>
    <phoneticPr fontId="1"/>
  </si>
  <si>
    <t>（１）不正行為の種類（捏造、改ざん、盗用又はその他不適切な行為等）</t>
    <phoneticPr fontId="1"/>
  </si>
  <si>
    <t>（２）不正行為の内容</t>
    <phoneticPr fontId="1"/>
  </si>
  <si>
    <t>（３）不正行為の発生時期（年月日）及び発生場所</t>
  </si>
  <si>
    <t>匿名による通報の場合は、当該通報を信ずるに足る相当の理由、証拠等があるときに限り受付けます。</t>
  </si>
  <si>
    <t>（２）不正行為の態様及び事案の内容等</t>
  </si>
  <si>
    <t>（３）不正とする科学的な合理性のある理由</t>
  </si>
  <si>
    <t>不正行為を行ったとする研究者の氏名又はグループの名称（氏名、所属、職名等）</t>
    <phoneticPr fontId="1"/>
  </si>
  <si>
    <t>不正行為の態様及び事案の内容等</t>
    <phoneticPr fontId="1"/>
  </si>
  <si>
    <t>不正とする科学的な合理性のある理由（証拠資料等）</t>
    <phoneticPr fontId="1"/>
  </si>
  <si>
    <t>関連する公的資金等（配分機関名、資金名、課題名、番号等）</t>
    <phoneticPr fontId="1"/>
  </si>
  <si>
    <t>※</t>
    <phoneticPr fontId="1"/>
  </si>
  <si>
    <t>記入に当たっての注意事項</t>
    <phoneticPr fontId="1"/>
  </si>
  <si>
    <t>通報は、書面、電話、ＦＡＸ、電子メール又は面会によることとします。</t>
    <phoneticPr fontId="1"/>
  </si>
  <si>
    <t>通報は、原則として顕名によるものとします。</t>
    <phoneticPr fontId="1"/>
  </si>
  <si>
    <t>通報は、次に掲げる事項を明示しなければなりません。</t>
    <phoneticPr fontId="1"/>
  </si>
  <si>
    <t>通報者に対して、調査への協力を求める場合があります。</t>
    <phoneticPr fontId="1"/>
  </si>
  <si>
    <t>調査の結果、悪意（注）に基づく通報であったことが判明した場合は、氏名の公表や懲戒処分、刑事告発を行うことがあります。</t>
    <phoneticPr fontId="1"/>
  </si>
  <si>
    <t>（１）不正行為を行ったとする研究者の氏名又はグループの名称</t>
    <phoneticPr fontId="1"/>
  </si>
  <si>
    <t>その他参考となる事項</t>
    <phoneticPr fontId="1"/>
  </si>
  <si>
    <t>　不正行為又は不正行為の疑いが存在すると思料されるので、「国立大学法人佐賀大学における公正な研究活動の推進に関する規程」（平成27年2月27日制定）第10条の規定に基づき、下記により通報します。</t>
    <phoneticPr fontId="1"/>
  </si>
  <si>
    <t>（注）</t>
    <phoneticPr fontId="1"/>
  </si>
  <si>
    <t>悪意とは：被通報者を陥れるため、又は被通報者が行う研究を妨害するためなど、専ら被通報者に何らかの損害を与えることや被通報者が所属する機関・組織等に不利益を与えることを目的とする意思</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</si>
</sst>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2"/>
      <color theme="1"/>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4">
    <xf numFmtId="0" fontId="0" fillId="0" borderId="0" xfId="0">
      <alignment vertical="center"/>
    </xf>
    <xf numFmtId="0" fontId="2" fillId="0" borderId="0" xfId="0" quotePrefix="1" applyFont="1" applyAlignment="1">
      <alignment vertical="distributed"/>
    </xf>
    <xf numFmtId="0" fontId="2" fillId="0" borderId="0" xfId="0" applyFont="1" applyAlignment="1">
      <alignment vertical="distributed"/>
    </xf>
    <xf numFmtId="0" fontId="2" fillId="0" borderId="0" xfId="0" applyFont="1" applyAlignment="1">
      <alignment horizontal="left" vertical="distributed"/>
    </xf>
    <xf numFmtId="0" fontId="2" fillId="0" borderId="0" xfId="0" applyFont="1" applyAlignment="1">
      <alignment horizontal="right" vertical="distributed"/>
    </xf>
    <xf numFmtId="0" fontId="2" fillId="0" borderId="0" xfId="0" applyFont="1" applyAlignment="1">
      <alignment horizontal="center" vertical="distributed"/>
    </xf>
    <xf numFmtId="0" fontId="2" fillId="0" borderId="0" xfId="0" applyFont="1" applyAlignment="1">
      <alignment horizontal="left" vertical="distributed" wrapText="1"/>
    </xf>
    <xf numFmtId="0" fontId="2" fillId="0" borderId="0" xfId="0" applyFont="1" applyAlignment="1">
      <alignment horizontal="left" vertical="distributed"/>
    </xf>
    <xf numFmtId="0" fontId="3" fillId="0" borderId="0" xfId="0" applyFont="1" applyAlignment="1">
      <alignment horizontal="center" vertical="distributed"/>
    </xf>
    <xf numFmtId="0" fontId="2" fillId="0" borderId="0" xfId="0" applyFont="1" applyAlignment="1">
      <alignment horizontal="center" vertical="distributed"/>
    </xf>
    <xf numFmtId="0" fontId="2" fillId="0" borderId="0" xfId="0" applyFont="1" applyAlignment="1">
      <alignment horizontal="right" vertical="distributed"/>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tabSelected="1" view="pageBreakPreview" topLeftCell="A76" zoomScale="115" zoomScaleNormal="100" zoomScaleSheetLayoutView="115" workbookViewId="0">
      <selection activeCell="E99" sqref="E99"/>
    </sheetView>
  </sheetViews>
  <sheetFormatPr defaultColWidth="2.5" defaultRowHeight="16.5" customHeight="1" x14ac:dyDescent="0.15"/>
  <cols>
    <col min="1" max="16384" width="2.5" style="2"/>
  </cols>
  <sheetData>
    <row r="1" spans="1:31" ht="16.5" customHeight="1" x14ac:dyDescent="0.15">
      <c r="A1" s="1" t="s">
        <v>4</v>
      </c>
    </row>
    <row r="3" spans="1:31" ht="16.5" customHeight="1" x14ac:dyDescent="0.15">
      <c r="A3" s="8" t="s">
        <v>0</v>
      </c>
      <c r="B3" s="8"/>
      <c r="C3" s="8"/>
      <c r="D3" s="8"/>
      <c r="E3" s="8"/>
      <c r="F3" s="8"/>
      <c r="G3" s="8"/>
      <c r="H3" s="8"/>
      <c r="I3" s="8"/>
      <c r="J3" s="8"/>
      <c r="K3" s="8"/>
      <c r="L3" s="8"/>
      <c r="M3" s="8"/>
      <c r="N3" s="8"/>
      <c r="O3" s="8"/>
      <c r="P3" s="8"/>
      <c r="Q3" s="8"/>
      <c r="R3" s="8"/>
      <c r="S3" s="8"/>
      <c r="T3" s="8"/>
      <c r="U3" s="8"/>
      <c r="V3" s="8"/>
      <c r="W3" s="8"/>
      <c r="X3" s="8"/>
      <c r="Y3" s="8"/>
      <c r="Z3" s="8"/>
      <c r="AA3" s="8"/>
      <c r="AB3" s="8"/>
      <c r="AC3" s="8"/>
      <c r="AD3" s="8"/>
      <c r="AE3" s="8"/>
    </row>
    <row r="5" spans="1:31" ht="16.5" customHeight="1" x14ac:dyDescent="0.15">
      <c r="Y5" s="7"/>
      <c r="Z5" s="7"/>
      <c r="AA5" s="2" t="s">
        <v>5</v>
      </c>
      <c r="AC5" s="2" t="s">
        <v>6</v>
      </c>
      <c r="AE5" s="2" t="s">
        <v>7</v>
      </c>
    </row>
    <row r="6" spans="1:31" ht="16.5" customHeight="1" x14ac:dyDescent="0.15">
      <c r="A6" s="7" t="s">
        <v>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6.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row>
    <row r="8" spans="1:31" ht="16.5" customHeight="1" x14ac:dyDescent="0.15">
      <c r="J8" s="10" t="s">
        <v>9</v>
      </c>
      <c r="K8" s="10"/>
      <c r="L8" s="10"/>
      <c r="M8" s="10"/>
      <c r="N8" s="10"/>
      <c r="O8" s="2" t="s">
        <v>10</v>
      </c>
      <c r="P8" s="9"/>
      <c r="Q8" s="9"/>
      <c r="R8" s="9"/>
      <c r="S8" s="9"/>
      <c r="T8" s="9"/>
      <c r="U8" s="9"/>
      <c r="V8" s="9"/>
      <c r="W8" s="9"/>
      <c r="X8" s="9"/>
      <c r="Y8" s="9"/>
      <c r="Z8" s="9"/>
      <c r="AA8" s="9"/>
      <c r="AB8" s="9"/>
      <c r="AC8" s="9"/>
      <c r="AD8" s="9"/>
      <c r="AE8" s="9"/>
    </row>
    <row r="9" spans="1:31" ht="16.5" customHeight="1" x14ac:dyDescent="0.15">
      <c r="J9" s="10"/>
      <c r="K9" s="10"/>
      <c r="L9" s="10"/>
      <c r="M9" s="10"/>
      <c r="N9" s="10"/>
      <c r="O9" s="9"/>
      <c r="P9" s="9"/>
      <c r="Q9" s="9"/>
      <c r="R9" s="9"/>
      <c r="S9" s="9"/>
      <c r="T9" s="9"/>
      <c r="U9" s="9"/>
      <c r="V9" s="9"/>
      <c r="W9" s="9"/>
      <c r="X9" s="9"/>
      <c r="Y9" s="9"/>
      <c r="Z9" s="9"/>
      <c r="AA9" s="9"/>
      <c r="AB9" s="9"/>
      <c r="AC9" s="9"/>
      <c r="AD9" s="9"/>
      <c r="AE9" s="9"/>
    </row>
    <row r="10" spans="1:31" ht="16.5" customHeight="1" x14ac:dyDescent="0.15">
      <c r="J10" s="10" t="s">
        <v>1</v>
      </c>
      <c r="K10" s="10"/>
      <c r="L10" s="10"/>
      <c r="M10" s="10"/>
      <c r="N10" s="10"/>
      <c r="O10" s="9"/>
      <c r="P10" s="9"/>
      <c r="Q10" s="9"/>
      <c r="R10" s="9"/>
      <c r="S10" s="9"/>
      <c r="T10" s="9"/>
      <c r="U10" s="9"/>
      <c r="V10" s="9"/>
      <c r="W10" s="9"/>
      <c r="X10" s="9"/>
      <c r="Y10" s="9"/>
      <c r="Z10" s="9"/>
      <c r="AA10" s="9"/>
      <c r="AB10" s="9"/>
      <c r="AC10" s="9"/>
      <c r="AD10" s="9"/>
      <c r="AE10" s="9"/>
    </row>
    <row r="11" spans="1:31" ht="16.5" customHeight="1" x14ac:dyDescent="0.15">
      <c r="J11" s="10" t="s">
        <v>2</v>
      </c>
      <c r="K11" s="10"/>
      <c r="L11" s="10"/>
      <c r="M11" s="10"/>
      <c r="N11" s="10"/>
      <c r="O11" s="7" t="s">
        <v>11</v>
      </c>
      <c r="P11" s="7"/>
      <c r="Q11" s="7"/>
      <c r="R11" s="3"/>
      <c r="S11" s="9"/>
      <c r="T11" s="9"/>
      <c r="U11" s="9"/>
      <c r="V11" s="9"/>
      <c r="W11" s="9"/>
      <c r="X11" s="9"/>
      <c r="Y11" s="9"/>
      <c r="Z11" s="9"/>
      <c r="AA11" s="9"/>
      <c r="AB11" s="9"/>
      <c r="AC11" s="9"/>
      <c r="AD11" s="9"/>
      <c r="AE11" s="9"/>
    </row>
    <row r="12" spans="1:31" ht="16.5" customHeight="1" x14ac:dyDescent="0.15">
      <c r="J12" s="4"/>
      <c r="K12" s="4"/>
      <c r="L12" s="4"/>
      <c r="M12" s="4"/>
      <c r="N12" s="4"/>
      <c r="O12" s="7" t="s">
        <v>12</v>
      </c>
      <c r="P12" s="7"/>
      <c r="Q12" s="7"/>
      <c r="R12" s="3"/>
      <c r="S12" s="9"/>
      <c r="T12" s="9"/>
      <c r="U12" s="9"/>
      <c r="V12" s="9"/>
      <c r="W12" s="9"/>
      <c r="X12" s="9"/>
      <c r="Y12" s="9"/>
      <c r="Z12" s="9"/>
      <c r="AA12" s="9"/>
      <c r="AB12" s="9"/>
      <c r="AC12" s="9"/>
      <c r="AD12" s="9"/>
      <c r="AE12" s="9"/>
    </row>
    <row r="13" spans="1:31" ht="16.5" customHeight="1" x14ac:dyDescent="0.15">
      <c r="J13" s="4"/>
      <c r="K13" s="4"/>
      <c r="L13" s="4"/>
      <c r="M13" s="4"/>
      <c r="N13" s="4"/>
      <c r="W13" s="5"/>
      <c r="X13" s="5"/>
      <c r="Y13" s="5"/>
      <c r="Z13" s="5"/>
      <c r="AA13" s="5"/>
      <c r="AB13" s="5"/>
      <c r="AC13" s="5"/>
      <c r="AD13" s="5"/>
      <c r="AE13" s="5"/>
    </row>
    <row r="15" spans="1:31" ht="15" customHeight="1" x14ac:dyDescent="0.15">
      <c r="A15" s="6" t="s">
        <v>32</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row>
    <row r="16" spans="1:31" ht="15" customHeight="1" x14ac:dyDescent="0.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1" ht="15" customHeight="1"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ht="16.5"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19" spans="1:31" ht="16.5" customHeight="1" x14ac:dyDescent="0.15">
      <c r="O19" s="2" t="s">
        <v>3</v>
      </c>
    </row>
    <row r="21" spans="1:31" ht="16.5" customHeight="1" x14ac:dyDescent="0.15">
      <c r="A21" s="2" t="str">
        <f>"１"</f>
        <v>１</v>
      </c>
      <c r="C21" s="7" t="s">
        <v>19</v>
      </c>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8" spans="1:31" ht="16.5" customHeight="1" x14ac:dyDescent="0.15">
      <c r="A28" s="2" t="str">
        <f>"２"</f>
        <v>２</v>
      </c>
      <c r="C28" s="7" t="s">
        <v>20</v>
      </c>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ht="16.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1" ht="16.5" customHeight="1" x14ac:dyDescent="0.15">
      <c r="A30" s="7" t="s">
        <v>13</v>
      </c>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ht="16.5" customHeight="1" x14ac:dyDescent="0.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31" ht="16.5" customHeight="1"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31" ht="16.5"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31" ht="16.5"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31" ht="16.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31" ht="16.5"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31" ht="16.5" customHeight="1" x14ac:dyDescent="0.15">
      <c r="A37" s="7" t="s">
        <v>14</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row>
    <row r="38" spans="1:31" ht="16.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31" ht="16.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row>
    <row r="40" spans="1:31" ht="16.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1" ht="16.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ht="16.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1" ht="16.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1" ht="16.5" customHeight="1" x14ac:dyDescent="0.15">
      <c r="A44" s="7" t="s">
        <v>15</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row>
    <row r="51" spans="1:31" ht="16.5" customHeight="1" x14ac:dyDescent="0.15">
      <c r="A51" s="2" t="str">
        <f>"３"</f>
        <v>３</v>
      </c>
      <c r="C51" s="7" t="s">
        <v>21</v>
      </c>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row>
    <row r="59" spans="1:31" ht="16.5" customHeight="1" x14ac:dyDescent="0.15">
      <c r="A59" s="2" t="str">
        <f>"４"</f>
        <v>４</v>
      </c>
      <c r="C59" s="7" t="s">
        <v>22</v>
      </c>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6" spans="1:31" ht="16.5" customHeight="1" x14ac:dyDescent="0.15">
      <c r="A66" s="2" t="str">
        <f>"５"</f>
        <v>５</v>
      </c>
      <c r="C66" s="7" t="s">
        <v>31</v>
      </c>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row>
    <row r="67" spans="1:31" ht="16.5" customHeight="1" x14ac:dyDescent="0.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ht="16.5" customHeight="1" x14ac:dyDescent="0.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ht="16.5" customHeight="1" x14ac:dyDescent="0.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ht="16.5" customHeight="1" x14ac:dyDescent="0.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ht="16.5" customHeight="1" x14ac:dyDescent="0.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ht="16.5" customHeight="1" x14ac:dyDescent="0.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ht="16.5" customHeight="1" x14ac:dyDescent="0.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ht="16.5" customHeight="1" x14ac:dyDescent="0.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83" spans="1:31" ht="16.5" customHeight="1" x14ac:dyDescent="0.15">
      <c r="A83" s="3" t="s">
        <v>23</v>
      </c>
      <c r="B83" s="3"/>
      <c r="C83" s="7" t="s">
        <v>24</v>
      </c>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row>
    <row r="85" spans="1:31" ht="16.5" customHeight="1" x14ac:dyDescent="0.15">
      <c r="A85" s="2" t="str">
        <f>"１"</f>
        <v>１</v>
      </c>
      <c r="C85" s="7" t="s">
        <v>25</v>
      </c>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row>
    <row r="86" spans="1:31" ht="16.5" customHeight="1" x14ac:dyDescent="0.15">
      <c r="A86" s="2" t="str">
        <f>"２"</f>
        <v>２</v>
      </c>
      <c r="C86" s="7" t="s">
        <v>26</v>
      </c>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row>
    <row r="87" spans="1:31" ht="16.5" customHeight="1" x14ac:dyDescent="0.15">
      <c r="C87" s="11" t="s">
        <v>16</v>
      </c>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row>
    <row r="88" spans="1:31" ht="16.5" customHeight="1" x14ac:dyDescent="0.15">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row>
    <row r="89" spans="1:31" ht="16.5" customHeight="1" x14ac:dyDescent="0.15">
      <c r="A89" s="2" t="str">
        <f>"３"</f>
        <v>３</v>
      </c>
      <c r="C89" s="7" t="s">
        <v>27</v>
      </c>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row>
    <row r="90" spans="1:31" ht="16.5" customHeight="1" x14ac:dyDescent="0.15">
      <c r="A90" s="7" t="s">
        <v>30</v>
      </c>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row>
    <row r="91" spans="1:31" ht="16.5" customHeight="1" x14ac:dyDescent="0.15">
      <c r="A91" s="7" t="s">
        <v>17</v>
      </c>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row>
    <row r="92" spans="1:31" ht="16.5" customHeight="1" x14ac:dyDescent="0.15">
      <c r="A92" s="7" t="s">
        <v>18</v>
      </c>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row>
    <row r="93" spans="1:31" ht="16.5" customHeight="1" x14ac:dyDescent="0.15">
      <c r="A93" s="2" t="str">
        <f>"４"</f>
        <v>４</v>
      </c>
      <c r="C93" s="7" t="s">
        <v>28</v>
      </c>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row>
    <row r="94" spans="1:31" ht="14.25" customHeight="1" x14ac:dyDescent="0.15">
      <c r="A94" s="2" t="str">
        <f>"５"</f>
        <v>５</v>
      </c>
      <c r="C94" s="11" t="s">
        <v>29</v>
      </c>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row>
    <row r="95" spans="1:31" ht="15" customHeight="1" x14ac:dyDescent="0.15">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row>
    <row r="96" spans="1:31" ht="15" customHeight="1" x14ac:dyDescent="0.15">
      <c r="D96" s="13" t="s">
        <v>33</v>
      </c>
      <c r="E96" s="11" t="s">
        <v>34</v>
      </c>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row>
    <row r="97" spans="3:31" ht="15" customHeight="1" x14ac:dyDescent="0.15">
      <c r="C97" s="12"/>
      <c r="D97" s="12"/>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row>
    <row r="98" spans="3:31" ht="15" customHeight="1" x14ac:dyDescent="0.15">
      <c r="C98" s="12"/>
      <c r="D98" s="12"/>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row>
  </sheetData>
  <mergeCells count="34">
    <mergeCell ref="O9:AE9"/>
    <mergeCell ref="A6:AE6"/>
    <mergeCell ref="E96:AE98"/>
    <mergeCell ref="A3:AE3"/>
    <mergeCell ref="A30:AE30"/>
    <mergeCell ref="O10:AE10"/>
    <mergeCell ref="O11:Q11"/>
    <mergeCell ref="O12:Q12"/>
    <mergeCell ref="S11:AE11"/>
    <mergeCell ref="S12:AE12"/>
    <mergeCell ref="A15:AE17"/>
    <mergeCell ref="J9:N9"/>
    <mergeCell ref="J10:N10"/>
    <mergeCell ref="J11:N11"/>
    <mergeCell ref="C21:AE21"/>
    <mergeCell ref="C28:AE28"/>
    <mergeCell ref="J8:N8"/>
    <mergeCell ref="Y5:Z5"/>
    <mergeCell ref="P8:AE8"/>
    <mergeCell ref="C51:AE51"/>
    <mergeCell ref="C59:AE59"/>
    <mergeCell ref="C83:AE83"/>
    <mergeCell ref="A37:AE37"/>
    <mergeCell ref="A44:AE44"/>
    <mergeCell ref="C94:AE95"/>
    <mergeCell ref="C66:AE66"/>
    <mergeCell ref="C85:AE85"/>
    <mergeCell ref="C86:AE86"/>
    <mergeCell ref="C87:AE88"/>
    <mergeCell ref="C89:AE89"/>
    <mergeCell ref="C93:AE93"/>
    <mergeCell ref="A90:AE90"/>
    <mergeCell ref="A91:AE91"/>
    <mergeCell ref="A92:AE92"/>
  </mergeCells>
  <phoneticPr fontId="1"/>
  <pageMargins left="1.19" right="0.38" top="0.75" bottom="0.75" header="0.3" footer="0.3"/>
  <pageSetup paperSize="9" fitToHeight="0" orientation="portrait" r:id="rId1"/>
  <colBreaks count="1" manualBreakCount="1">
    <brk id="3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西畑　陽一</dc:creator>
  <cp:lastModifiedBy>西畑　陽一</cp:lastModifiedBy>
  <cp:lastPrinted>2015-04-10T08:07:14Z</cp:lastPrinted>
  <dcterms:created xsi:type="dcterms:W3CDTF">2015-03-16T00:20:20Z</dcterms:created>
  <dcterms:modified xsi:type="dcterms:W3CDTF">2015-04-24T04:20:33Z</dcterms:modified>
</cp:coreProperties>
</file>